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MT-01(Movable thread)" sheetId="68" r:id="rId1"/>
  </sheets>
  <definedNames>
    <definedName name="_Order1">255</definedName>
    <definedName name="_Order2">255</definedName>
    <definedName name="_xlnm.Print_Area" localSheetId="0">'R210L-MT-01(Movable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<sst xmlns="http://schemas.openxmlformats.org/spreadsheetml/2006/main" count="92" uniqueCount="91">
  <si>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</si>
  <si>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</si>
  <si>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</si>
  <si>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</si>
  <si>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</si>
  <si>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</si>
  <si>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</si>
  <si>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</si>
  <si>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</si>
  <si>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</si>
  <si>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</si>
  <si>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</si>
  <si>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</si>
  <si>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</si>
  <si>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</si>
  <si>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</si>
  <si>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</si>
  <si>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</si>
  <si>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</si>
  <si>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</si>
  <si>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</si>
  <si>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</si>
  <si>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</si>
  <si>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</si>
  <si>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</si>
  <si>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</si>
  <si>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</si>
  <si>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</si>
  <si>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</si>
  <si>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</si>
  <si>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</si>
  <si>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</si>
  <si>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</si>
  <si>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</si>
  <si>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</si>
  <si>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</si>
  <si>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</si>
  <si>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</si>
  <si>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</si>
  <si>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</si>
  <si>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</si>
  <si>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</si>
  <si>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</si>
  <si>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</si>
  <si>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</si>
  <si>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</si>
  <si>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</si>
  <si>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</si>
  <si>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</si>
  <si>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</si>
  <si>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</si>
  <si>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</si>
  <si>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</si>
  <si>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</si>
  <si>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</si>
  <si>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</si>
  <si>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</si>
  <si>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</si>
  <si>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</si>
  <si>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</si>
  <si>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</si>
  <si>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</si>
  <si>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</si>
  <si>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</si>
  <si>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</si>
  <si>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</si>
  <si>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</si>
  <si>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</si>
  <si>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</si>
  <si>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</si>
  <si>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</si>
  <si>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9. Insert length "L" :               (mm)</t>
    <phoneticPr fontId="3" type="noConversion"/>
  </si>
  <si>
    <t>8. Thread size &amp; material</t>
  </si>
  <si>
    <t>7. Mounting type (M : Movable thread) lag length "A"</t>
    <phoneticPr fontId="3" type="noConversion"/>
  </si>
  <si>
    <t>□ 80</t>
    <phoneticPr fontId="3" type="noConversion"/>
  </si>
  <si>
    <t>□ 100</t>
    <phoneticPr fontId="3" type="noConversion"/>
  </si>
  <si>
    <t>□ 150</t>
    <phoneticPr fontId="3" type="noConversion"/>
  </si>
  <si>
    <t>□ 200</t>
    <phoneticPr fontId="3" type="noConversion"/>
  </si>
  <si>
    <t>□ Other</t>
    <phoneticPr fontId="3" type="noConversion"/>
  </si>
  <si>
    <t>□ED : PF 1/2"(304SS)</t>
    <phoneticPr fontId="3" type="noConversion"/>
  </si>
  <si>
    <t>□RD : PF 1/2"(316SS)</t>
    <phoneticPr fontId="3" type="noConversion"/>
  </si>
  <si>
    <t>□FD : PF 3/4"(304SS)</t>
    <phoneticPr fontId="3" type="noConversion"/>
  </si>
  <si>
    <t>□SD : PF 3/4"(316SS)</t>
    <phoneticPr fontId="3" type="noConversion"/>
  </si>
  <si>
    <t>□ZZ : Other</t>
    <phoneticPr fontId="3" type="noConversion"/>
  </si>
  <si>
    <t>R210L-MT-01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</si>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</sst>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6</xdr:rowOff>
    </xdr:from>
    <xdr:to>
      <xdr:col>7</xdr:col>
      <xdr:colOff>179270</xdr:colOff>
      <xdr:row>24</xdr:row>
      <xdr:rowOff>144800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1"/>
          <a:ext cx="2122365" cy="45262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35" sqref="I35:I36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89" t="s">
        <v>66</v>
      </c>
      <c r="Y3" s="89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89"/>
      <c r="Y4" s="89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5" t="s">
        <v>85</v>
      </c>
      <c r="Y13" s="85"/>
      <c r="Z13" s="85" t="s">
        <v>86</v>
      </c>
      <c r="AA13" s="41"/>
      <c r="AB13" s="85" t="s">
        <v>87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64" t="s">
        <v>35</v>
      </c>
      <c r="Y14" s="64"/>
      <c r="Z14" s="80"/>
      <c r="AA14" s="64" t="s">
        <v>44</v>
      </c>
      <c r="AB14" s="64"/>
      <c r="AC14" s="64" t="s">
        <v>45</v>
      </c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64" t="s">
        <v>46</v>
      </c>
      <c r="Y15" s="64"/>
      <c r="Z15" s="64" t="s">
        <v>47</v>
      </c>
      <c r="AA15" s="64"/>
      <c r="AB15" s="64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64" t="s">
        <v>49</v>
      </c>
      <c r="Y16" s="64"/>
      <c r="Z16" s="64" t="s">
        <v>50</v>
      </c>
      <c r="AA16" s="64"/>
      <c r="AB16" s="64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64" t="s">
        <v>52</v>
      </c>
      <c r="Y17" s="64"/>
      <c r="Z17" s="64" t="s">
        <v>53</v>
      </c>
      <c r="AA17" s="64"/>
      <c r="AB17" s="64"/>
      <c r="AC17" s="62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64" t="s">
        <v>36</v>
      </c>
      <c r="Y18" s="64"/>
      <c r="Z18" s="64"/>
      <c r="AA18" s="64"/>
      <c r="AB18" s="53"/>
      <c r="AC18" s="64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64" t="s">
        <v>54</v>
      </c>
      <c r="Y19" s="64"/>
      <c r="Z19" s="64"/>
      <c r="AA19" s="64" t="s">
        <v>55</v>
      </c>
      <c r="AB19" s="53"/>
      <c r="AC19" s="64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64" t="s">
        <v>57</v>
      </c>
      <c r="Y20" s="53"/>
      <c r="Z20" s="53"/>
      <c r="AA20" s="53"/>
      <c r="AB20" s="53"/>
      <c r="AC20" s="53"/>
      <c r="AD20" s="64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73</v>
      </c>
      <c r="Y21" s="77"/>
      <c r="Z21" s="77"/>
      <c r="AA21" s="77"/>
      <c r="AB21" s="77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74</v>
      </c>
      <c r="Y22" s="77" t="s">
        <v>75</v>
      </c>
      <c r="Z22" s="77" t="s">
        <v>76</v>
      </c>
      <c r="AA22" s="77" t="s">
        <v>77</v>
      </c>
      <c r="AB22" s="77" t="s">
        <v>78</v>
      </c>
      <c r="AC22" s="7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77" t="s">
        <v>72</v>
      </c>
      <c r="Y23" s="53"/>
      <c r="Z23" s="53"/>
      <c r="AA23" s="53"/>
      <c r="AB23" s="53"/>
      <c r="AC23" s="7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79</v>
      </c>
      <c r="Y24" s="77"/>
      <c r="Z24" s="77"/>
      <c r="AA24" s="77" t="s">
        <v>80</v>
      </c>
      <c r="AB24" s="53"/>
      <c r="AC24" s="6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77" t="s">
        <v>81</v>
      </c>
      <c r="Y25" s="77"/>
      <c r="Z25" s="77"/>
      <c r="AA25" s="77" t="s">
        <v>82</v>
      </c>
      <c r="AB25" s="53"/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77" t="s">
        <v>83</v>
      </c>
      <c r="Y26" s="77"/>
      <c r="Z26" s="77"/>
      <c r="AA26" s="77"/>
      <c r="AB26" s="53"/>
      <c r="AC26" s="6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56" t="s">
        <v>71</v>
      </c>
      <c r="Y27" s="56"/>
      <c r="Z27" s="84"/>
      <c r="AA27" s="84"/>
      <c r="AB27" s="56"/>
      <c r="AD27" s="61"/>
      <c r="AE27" s="37"/>
      <c r="AF27" s="34"/>
    </row>
    <row r="28" spans="1:32" ht="15" customHeight="1">
      <c r="A28" s="44" t="s">
        <v>88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AE28" s="37"/>
      <c r="AF28" s="34"/>
    </row>
    <row r="29" spans="1:32" ht="15" customHeight="1">
      <c r="A29" s="44" t="s">
        <v>89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AE29" s="37"/>
    </row>
    <row r="30" spans="1:32" s="35" customFormat="1" ht="15" customHeight="1">
      <c r="A30" s="44" t="s">
        <v>90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93"/>
      <c r="V32" s="93"/>
      <c r="W32" s="93"/>
      <c r="X32" s="9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9" t="s">
        <v>26</v>
      </c>
      <c r="U39" s="109"/>
      <c r="V39" s="118" t="s">
        <v>32</v>
      </c>
      <c r="W39" s="119"/>
      <c r="X39" s="122">
        <v>45071</v>
      </c>
      <c r="Y39" s="109"/>
      <c r="Z39" s="110" t="s">
        <v>27</v>
      </c>
      <c r="AA39" s="105" t="s">
        <v>70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2" t="s">
        <v>22</v>
      </c>
      <c r="U41" s="112"/>
      <c r="V41" s="118" t="s">
        <v>33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5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2" t="s">
        <v>24</v>
      </c>
      <c r="U43" s="112"/>
      <c r="V43" s="124" t="s">
        <v>33</v>
      </c>
      <c r="W43" s="125"/>
      <c r="X43" s="122">
        <v>45071</v>
      </c>
      <c r="Y43" s="109"/>
      <c r="Z43" s="110" t="s">
        <v>25</v>
      </c>
      <c r="AA43" s="105" t="s">
        <v>84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7"/>
      <c r="U44" s="117"/>
      <c r="V44" s="126"/>
      <c r="W44" s="127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7" t="s">
        <v>29</v>
      </c>
      <c r="AA45" s="47"/>
      <c r="AB45" s="47"/>
      <c r="AC45" s="47" t="s">
        <v>30</v>
      </c>
      <c r="AD45" s="123" t="s">
        <v>31</v>
      </c>
      <c r="AE45" s="123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R210L-MT-01(Movable thread)</vt:lpstr>
      <vt:lpstr>'R210L-MT-01(Movable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